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CBra\2009\Didattica\Didattica\ElettrotecnicaMeccanici\20192020\e-LEARNING\Esercizi\"/>
    </mc:Choice>
  </mc:AlternateContent>
  <xr:revisionPtr revIDLastSave="0" documentId="13_ncr:1_{C063700D-F233-4B2F-BD82-C481EA1A7D3B}" xr6:coauthVersionLast="44" xr6:coauthVersionMax="44" xr10:uidLastSave="{00000000-0000-0000-0000-000000000000}"/>
  <bookViews>
    <workbookView xWindow="-96" yWindow="-96" windowWidth="19392" windowHeight="10392" activeTab="2" xr2:uid="{00000000-000D-0000-FFFF-FFFF00000000}"/>
  </bookViews>
  <sheets>
    <sheet name="Esempio1" sheetId="1" r:id="rId1"/>
    <sheet name="Esempio2" sheetId="2" r:id="rId2"/>
    <sheet name="Prov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3" l="1" a="1"/>
  <c r="E11" i="3" s="1"/>
  <c r="C9" i="2" a="1"/>
  <c r="C9" i="2" s="1"/>
  <c r="C14" i="2" l="1" a="1"/>
  <c r="D9" i="3"/>
  <c r="E10" i="3"/>
  <c r="E9" i="3"/>
  <c r="C11" i="3"/>
  <c r="C10" i="3"/>
  <c r="D11" i="3"/>
  <c r="C9" i="3"/>
  <c r="D10" i="3"/>
  <c r="D11" i="2"/>
  <c r="C10" i="2"/>
  <c r="C11" i="2"/>
  <c r="E9" i="2"/>
  <c r="E10" i="2"/>
  <c r="D9" i="2"/>
  <c r="E11" i="2"/>
  <c r="D10" i="2"/>
  <c r="C9" i="1" a="1"/>
  <c r="C9" i="1" s="1"/>
  <c r="C16" i="2" l="1"/>
  <c r="C14" i="2"/>
  <c r="C15" i="2"/>
  <c r="C14" i="3" a="1"/>
  <c r="D10" i="1"/>
  <c r="C10" i="1"/>
  <c r="D9" i="1"/>
  <c r="C13" i="1" s="1" a="1"/>
  <c r="C16" i="3" l="1"/>
  <c r="C15" i="3"/>
  <c r="C14" i="3"/>
  <c r="C14" i="1"/>
  <c r="C13" i="1"/>
</calcChain>
</file>

<file path=xl/sharedStrings.xml><?xml version="1.0" encoding="utf-8"?>
<sst xmlns="http://schemas.openxmlformats.org/spreadsheetml/2006/main" count="50" uniqueCount="20">
  <si>
    <t>CTR SHIFT INVIO</t>
  </si>
  <si>
    <t>A</t>
  </si>
  <si>
    <t>b</t>
  </si>
  <si>
    <t>inv(A)</t>
  </si>
  <si>
    <t>SELEZIONARE L'AREA PER LA MATRICE INVERSA (2*2)</t>
  </si>
  <si>
    <t>SELEZIONARE L'AREA PER LA SOLUZIONE (2*1)</t>
  </si>
  <si>
    <t>SCRIVERE L'ISTRUZIONE =matr.inversa(c3:d4)</t>
  </si>
  <si>
    <t>SCRIVERE L'ISTRUZIONE =matr.prodotto(c8:d9; g3:g4)</t>
  </si>
  <si>
    <t>y+4z=12</t>
  </si>
  <si>
    <t>y+2z=8</t>
  </si>
  <si>
    <t>sistema di equazioni AX=b</t>
  </si>
  <si>
    <t>X</t>
  </si>
  <si>
    <t>X=inv(A)*b</t>
  </si>
  <si>
    <t>Dati</t>
  </si>
  <si>
    <t>Calcolo la matrice inversa</t>
  </si>
  <si>
    <t xml:space="preserve">Calcolo </t>
  </si>
  <si>
    <t>SELEZIONARE L'AREA PER LA MATRICE INVERSA (3*3)</t>
  </si>
  <si>
    <t>SELEZIONARE L'AREA PER LA SOLUZIONE (3*1)</t>
  </si>
  <si>
    <t>SCRIVERE L'ISTRUZIONE =matr.inversa(c4:e6)</t>
  </si>
  <si>
    <t>SCRIVERE L'ISTRUZIONE =matr.prodotto(c9:e11; g4:g6)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</si>
</sst>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Fill="1"/>
    <xf numFmtId="0" fontId="0" fillId="0" borderId="0" xfId="0" applyBorder="1"/>
    <xf numFmtId="2" fontId="0" fillId="0" borderId="0" xfId="0" applyNumberFormat="1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5" borderId="6" xfId="0" applyFill="1" applyBorder="1"/>
    <xf numFmtId="0" fontId="0" fillId="5" borderId="7" xfId="0" applyFill="1" applyBorder="1"/>
    <xf numFmtId="0" fontId="1" fillId="5" borderId="1" xfId="0" applyFont="1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2" borderId="8" xfId="0" applyFont="1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0" xfId="0" applyFill="1" applyBorder="1"/>
    <xf numFmtId="0" fontId="1" fillId="3" borderId="11" xfId="0" applyFont="1" applyFill="1" applyBorder="1"/>
    <xf numFmtId="0" fontId="0" fillId="0" borderId="0" xfId="0" applyFill="1" applyBorder="1"/>
    <xf numFmtId="0" fontId="0" fillId="3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6" borderId="5" xfId="0" applyFill="1" applyBorder="1"/>
    <xf numFmtId="0" fontId="1" fillId="4" borderId="8" xfId="0" applyFont="1" applyFill="1" applyBorder="1"/>
    <xf numFmtId="0" fontId="0" fillId="6" borderId="0" xfId="0" applyFill="1" applyBorder="1"/>
    <xf numFmtId="0" fontId="0" fillId="6" borderId="13" xfId="0" applyFill="1" applyBorder="1"/>
    <xf numFmtId="0" fontId="0" fillId="6" borderId="14" xfId="0" applyFill="1" applyBorder="1"/>
    <xf numFmtId="0" fontId="0" fillId="6" borderId="9" xfId="0" applyFill="1" applyBorder="1"/>
    <xf numFmtId="0" fontId="0" fillId="6" borderId="10" xfId="0" applyFill="1" applyBorder="1"/>
    <xf numFmtId="0" fontId="1" fillId="5" borderId="8" xfId="0" applyFont="1" applyFill="1" applyBorder="1"/>
    <xf numFmtId="0" fontId="0" fillId="5" borderId="12" xfId="0" applyFill="1" applyBorder="1"/>
    <xf numFmtId="0" fontId="1" fillId="0" borderId="0" xfId="0" applyFont="1" applyFill="1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/>
    <xf numFmtId="0" fontId="3" fillId="2" borderId="8" xfId="0" applyFont="1" applyFill="1" applyBorder="1"/>
    <xf numFmtId="0" fontId="2" fillId="2" borderId="2" xfId="0" applyFont="1" applyFill="1" applyBorder="1"/>
    <xf numFmtId="0" fontId="2" fillId="2" borderId="13" xfId="0" applyFont="1" applyFill="1" applyBorder="1"/>
    <xf numFmtId="0" fontId="2" fillId="2" borderId="3" xfId="0" applyFont="1" applyFill="1" applyBorder="1"/>
    <xf numFmtId="0" fontId="3" fillId="3" borderId="11" xfId="0" applyFont="1" applyFill="1" applyBorder="1"/>
    <xf numFmtId="0" fontId="2" fillId="3" borderId="6" xfId="0" applyFont="1" applyFill="1" applyBorder="1"/>
    <xf numFmtId="0" fontId="2" fillId="2" borderId="14" xfId="0" applyFont="1" applyFill="1" applyBorder="1"/>
    <xf numFmtId="0" fontId="2" fillId="2" borderId="0" xfId="0" applyFont="1" applyFill="1" applyBorder="1"/>
    <xf numFmtId="0" fontId="2" fillId="2" borderId="9" xfId="0" applyFont="1" applyFill="1" applyBorder="1"/>
    <xf numFmtId="0" fontId="2" fillId="3" borderId="12" xfId="0" applyFont="1" applyFill="1" applyBorder="1"/>
    <xf numFmtId="0" fontId="3" fillId="0" borderId="0" xfId="0" applyFont="1" applyFill="1"/>
    <xf numFmtId="0" fontId="2" fillId="0" borderId="0" xfId="0" applyFont="1" applyFill="1"/>
    <xf numFmtId="0" fontId="2" fillId="2" borderId="4" xfId="0" applyFont="1" applyFill="1" applyBorder="1"/>
    <xf numFmtId="0" fontId="2" fillId="2" borderId="10" xfId="0" applyFont="1" applyFill="1" applyBorder="1"/>
    <xf numFmtId="0" fontId="2" fillId="2" borderId="5" xfId="0" applyFont="1" applyFill="1" applyBorder="1"/>
    <xf numFmtId="0" fontId="2" fillId="3" borderId="7" xfId="0" applyFont="1" applyFill="1" applyBorder="1"/>
    <xf numFmtId="0" fontId="3" fillId="4" borderId="8" xfId="0" applyFont="1" applyFill="1" applyBorder="1"/>
    <xf numFmtId="0" fontId="2" fillId="6" borderId="2" xfId="0" applyFont="1" applyFill="1" applyBorder="1"/>
    <xf numFmtId="0" fontId="2" fillId="6" borderId="13" xfId="0" applyFont="1" applyFill="1" applyBorder="1"/>
    <xf numFmtId="0" fontId="2" fillId="6" borderId="3" xfId="0" applyFont="1" applyFill="1" applyBorder="1"/>
    <xf numFmtId="0" fontId="2" fillId="6" borderId="14" xfId="0" applyFont="1" applyFill="1" applyBorder="1"/>
    <xf numFmtId="0" fontId="2" fillId="6" borderId="0" xfId="0" applyFont="1" applyFill="1" applyBorder="1"/>
    <xf numFmtId="0" fontId="2" fillId="6" borderId="9" xfId="0" applyFont="1" applyFill="1" applyBorder="1"/>
    <xf numFmtId="0" fontId="2" fillId="6" borderId="4" xfId="0" applyFont="1" applyFill="1" applyBorder="1"/>
    <xf numFmtId="0" fontId="2" fillId="6" borderId="10" xfId="0" applyFont="1" applyFill="1" applyBorder="1"/>
    <xf numFmtId="0" fontId="2" fillId="6" borderId="5" xfId="0" applyFont="1" applyFill="1" applyBorder="1"/>
    <xf numFmtId="0" fontId="2" fillId="0" borderId="0" xfId="0" applyFont="1" applyFill="1" applyBorder="1"/>
    <xf numFmtId="0" fontId="3" fillId="5" borderId="8" xfId="0" applyFont="1" applyFill="1" applyBorder="1"/>
    <xf numFmtId="0" fontId="2" fillId="5" borderId="6" xfId="0" applyFont="1" applyFill="1" applyBorder="1"/>
    <xf numFmtId="0" fontId="2" fillId="5" borderId="12" xfId="0" applyFont="1" applyFill="1" applyBorder="1"/>
    <xf numFmtId="0" fontId="2" fillId="5" borderId="7" xfId="0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zoomScale="130" zoomScaleNormal="130" workbookViewId="0">
      <selection activeCell="K6" sqref="K6"/>
    </sheetView>
  </sheetViews>
  <sheetFormatPr defaultRowHeight="14.4" x14ac:dyDescent="0.55000000000000004"/>
  <sheetData>
    <row r="1" spans="1:8" x14ac:dyDescent="0.55000000000000004">
      <c r="A1" t="s">
        <v>8</v>
      </c>
      <c r="C1" t="s">
        <v>10</v>
      </c>
      <c r="F1" t="s">
        <v>12</v>
      </c>
      <c r="H1" s="43"/>
    </row>
    <row r="2" spans="1:8" x14ac:dyDescent="0.55000000000000004">
      <c r="A2" t="s">
        <v>9</v>
      </c>
      <c r="H2" s="43"/>
    </row>
    <row r="3" spans="1:8" ht="14.7" thickBot="1" x14ac:dyDescent="0.6">
      <c r="C3" s="2"/>
      <c r="D3" s="2"/>
      <c r="E3" s="4" t="s">
        <v>13</v>
      </c>
    </row>
    <row r="4" spans="1:8" ht="14.7" thickBot="1" x14ac:dyDescent="0.6">
      <c r="B4" s="18" t="s">
        <v>1</v>
      </c>
      <c r="C4" s="5">
        <v>1</v>
      </c>
      <c r="D4" s="6">
        <v>4</v>
      </c>
      <c r="E4" s="1"/>
      <c r="F4" s="19" t="s">
        <v>2</v>
      </c>
      <c r="G4" s="9">
        <v>12</v>
      </c>
    </row>
    <row r="5" spans="1:8" ht="14.7" thickBot="1" x14ac:dyDescent="0.6">
      <c r="C5" s="7">
        <v>1</v>
      </c>
      <c r="D5" s="8">
        <v>2</v>
      </c>
      <c r="E5" s="1"/>
      <c r="G5" s="10">
        <v>8</v>
      </c>
    </row>
    <row r="6" spans="1:8" x14ac:dyDescent="0.55000000000000004">
      <c r="A6" s="1"/>
      <c r="B6" s="1"/>
      <c r="C6" s="1"/>
      <c r="D6" s="1"/>
      <c r="E6" s="1"/>
      <c r="F6" s="1"/>
      <c r="G6" s="1"/>
    </row>
    <row r="8" spans="1:8" ht="14.7" thickBot="1" x14ac:dyDescent="0.6">
      <c r="B8" s="4" t="s">
        <v>14</v>
      </c>
    </row>
    <row r="9" spans="1:8" ht="14.7" thickBot="1" x14ac:dyDescent="0.6">
      <c r="B9" s="20" t="s">
        <v>3</v>
      </c>
      <c r="C9" s="11">
        <f t="array" ref="C9:D10">MINVERSE(C4:D5)</f>
        <v>-1</v>
      </c>
      <c r="D9" s="12">
        <v>2</v>
      </c>
      <c r="F9" t="s">
        <v>4</v>
      </c>
      <c r="G9" s="3"/>
    </row>
    <row r="10" spans="1:8" ht="14.7" thickBot="1" x14ac:dyDescent="0.6">
      <c r="C10" s="13">
        <v>0.5</v>
      </c>
      <c r="D10" s="14">
        <v>-0.5</v>
      </c>
      <c r="F10" t="s">
        <v>6</v>
      </c>
      <c r="G10" s="3"/>
    </row>
    <row r="11" spans="1:8" x14ac:dyDescent="0.55000000000000004">
      <c r="F11" t="s">
        <v>0</v>
      </c>
    </row>
    <row r="12" spans="1:8" ht="14.7" thickBot="1" x14ac:dyDescent="0.6">
      <c r="B12" s="4" t="s">
        <v>15</v>
      </c>
      <c r="C12" s="4" t="s">
        <v>12</v>
      </c>
    </row>
    <row r="13" spans="1:8" ht="14.7" thickBot="1" x14ac:dyDescent="0.6">
      <c r="B13" s="17" t="s">
        <v>11</v>
      </c>
      <c r="C13" s="15">
        <f t="array" ref="C13:C14">MMULT(C9:D10,G4:G5)</f>
        <v>4</v>
      </c>
      <c r="F13" t="s">
        <v>5</v>
      </c>
    </row>
    <row r="14" spans="1:8" ht="14.7" thickBot="1" x14ac:dyDescent="0.6">
      <c r="C14" s="16">
        <v>2</v>
      </c>
      <c r="F14" t="s">
        <v>7</v>
      </c>
    </row>
    <row r="15" spans="1:8" x14ac:dyDescent="0.55000000000000004">
      <c r="F15" t="s">
        <v>0</v>
      </c>
    </row>
  </sheetData>
  <mergeCells count="1">
    <mergeCell ref="H1:H2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workbookViewId="0">
      <selection activeCell="E17" sqref="E17"/>
    </sheetView>
  </sheetViews>
  <sheetFormatPr defaultRowHeight="14.4" x14ac:dyDescent="0.55000000000000004"/>
  <sheetData>
    <row r="1" spans="1:8" x14ac:dyDescent="0.55000000000000004">
      <c r="C1" t="s">
        <v>10</v>
      </c>
      <c r="F1" t="s">
        <v>12</v>
      </c>
      <c r="H1" s="43"/>
    </row>
    <row r="2" spans="1:8" x14ac:dyDescent="0.55000000000000004">
      <c r="H2" s="43"/>
    </row>
    <row r="3" spans="1:8" ht="14.7" thickBot="1" x14ac:dyDescent="0.6">
      <c r="A3" s="4">
        <v>1</v>
      </c>
      <c r="B3" s="4" t="s">
        <v>13</v>
      </c>
      <c r="C3" s="2"/>
      <c r="D3" s="2"/>
      <c r="E3" s="4"/>
    </row>
    <row r="4" spans="1:8" ht="14.7" thickBot="1" x14ac:dyDescent="0.6">
      <c r="A4" s="4"/>
      <c r="B4" s="21" t="s">
        <v>1</v>
      </c>
      <c r="C4" s="5">
        <v>4</v>
      </c>
      <c r="D4" s="28">
        <v>2</v>
      </c>
      <c r="E4" s="6">
        <v>0</v>
      </c>
      <c r="F4" s="25" t="s">
        <v>2</v>
      </c>
      <c r="G4" s="9">
        <v>-8</v>
      </c>
    </row>
    <row r="5" spans="1:8" x14ac:dyDescent="0.55000000000000004">
      <c r="A5" s="4"/>
      <c r="C5" s="29">
        <v>0</v>
      </c>
      <c r="D5" s="24">
        <v>2</v>
      </c>
      <c r="E5" s="22">
        <v>2</v>
      </c>
      <c r="G5" s="27">
        <v>-20</v>
      </c>
    </row>
    <row r="6" spans="1:8" ht="14.7" thickBot="1" x14ac:dyDescent="0.6">
      <c r="A6" s="42"/>
      <c r="B6" s="1"/>
      <c r="C6" s="7">
        <v>1</v>
      </c>
      <c r="D6" s="23">
        <v>-1</v>
      </c>
      <c r="E6" s="8">
        <v>1</v>
      </c>
      <c r="F6" s="1"/>
      <c r="G6" s="10">
        <v>0</v>
      </c>
    </row>
    <row r="7" spans="1:8" x14ac:dyDescent="0.55000000000000004">
      <c r="A7" s="4"/>
    </row>
    <row r="8" spans="1:8" ht="14.7" thickBot="1" x14ac:dyDescent="0.6">
      <c r="A8" s="4">
        <v>2</v>
      </c>
      <c r="B8" s="4" t="s">
        <v>14</v>
      </c>
    </row>
    <row r="9" spans="1:8" ht="14.7" thickBot="1" x14ac:dyDescent="0.6">
      <c r="A9" s="4"/>
      <c r="B9" s="34" t="s">
        <v>3</v>
      </c>
      <c r="C9" s="30">
        <f t="array" ref="C9:E11">MINVERSE(C4:E6)</f>
        <v>0.2</v>
      </c>
      <c r="D9" s="36">
        <v>-0.1</v>
      </c>
      <c r="E9" s="31">
        <v>0.2</v>
      </c>
      <c r="G9" t="s">
        <v>16</v>
      </c>
    </row>
    <row r="10" spans="1:8" x14ac:dyDescent="0.55000000000000004">
      <c r="A10" s="4"/>
      <c r="C10" s="37">
        <v>0.1</v>
      </c>
      <c r="D10" s="35">
        <v>0.2</v>
      </c>
      <c r="E10" s="38">
        <v>-0.4</v>
      </c>
      <c r="G10" t="s">
        <v>18</v>
      </c>
    </row>
    <row r="11" spans="1:8" ht="14.7" thickBot="1" x14ac:dyDescent="0.6">
      <c r="A11" s="4"/>
      <c r="C11" s="32">
        <v>-0.1</v>
      </c>
      <c r="D11" s="39">
        <v>0.3</v>
      </c>
      <c r="E11" s="33">
        <v>0.4</v>
      </c>
      <c r="G11" t="s">
        <v>0</v>
      </c>
    </row>
    <row r="12" spans="1:8" x14ac:dyDescent="0.55000000000000004">
      <c r="A12" s="42"/>
      <c r="B12" s="1"/>
      <c r="C12" s="26"/>
      <c r="D12" s="26"/>
      <c r="E12" s="26"/>
    </row>
    <row r="13" spans="1:8" ht="14.7" thickBot="1" x14ac:dyDescent="0.6">
      <c r="A13" s="4">
        <v>3</v>
      </c>
      <c r="B13" s="4" t="s">
        <v>15</v>
      </c>
      <c r="C13" s="4" t="s">
        <v>12</v>
      </c>
    </row>
    <row r="14" spans="1:8" ht="14.7" thickBot="1" x14ac:dyDescent="0.6">
      <c r="B14" s="40" t="s">
        <v>11</v>
      </c>
      <c r="C14" s="15">
        <f t="array" ref="C14:C16">MMULT(C9:E11,G4:G6)</f>
        <v>0.39999999999999991</v>
      </c>
      <c r="G14" t="s">
        <v>17</v>
      </c>
    </row>
    <row r="15" spans="1:8" x14ac:dyDescent="0.55000000000000004">
      <c r="C15" s="41">
        <v>-4.8</v>
      </c>
      <c r="G15" t="s">
        <v>19</v>
      </c>
    </row>
    <row r="16" spans="1:8" ht="14.7" thickBot="1" x14ac:dyDescent="0.6">
      <c r="C16" s="16">
        <v>-5.2</v>
      </c>
      <c r="G16" t="s">
        <v>0</v>
      </c>
    </row>
  </sheetData>
  <mergeCells count="1">
    <mergeCell ref="H1:H2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"/>
  <sheetViews>
    <sheetView tabSelected="1" workbookViewId="0">
      <selection activeCell="J5" sqref="J5"/>
    </sheetView>
  </sheetViews>
  <sheetFormatPr defaultRowHeight="20.399999999999999" x14ac:dyDescent="0.75"/>
  <cols>
    <col min="1" max="1" width="8.89453125" style="44" bestFit="1" customWidth="1"/>
    <col min="2" max="2" width="8.83984375" style="44"/>
    <col min="3" max="5" width="12.26171875" style="44" bestFit="1" customWidth="1"/>
    <col min="6" max="16384" width="8.83984375" style="44"/>
  </cols>
  <sheetData>
    <row r="1" spans="1:8" x14ac:dyDescent="0.75">
      <c r="C1" s="44" t="s">
        <v>10</v>
      </c>
      <c r="F1" s="44" t="s">
        <v>12</v>
      </c>
      <c r="H1" s="45"/>
    </row>
    <row r="2" spans="1:8" x14ac:dyDescent="0.75">
      <c r="H2" s="45"/>
    </row>
    <row r="3" spans="1:8" ht="20.7" thickBot="1" x14ac:dyDescent="0.8">
      <c r="A3" s="46">
        <v>1</v>
      </c>
      <c r="B3" s="46" t="s">
        <v>13</v>
      </c>
      <c r="C3" s="47"/>
      <c r="D3" s="47"/>
      <c r="E3" s="46"/>
    </row>
    <row r="4" spans="1:8" ht="20.7" thickBot="1" x14ac:dyDescent="0.8">
      <c r="A4" s="46"/>
      <c r="B4" s="48" t="s">
        <v>1</v>
      </c>
      <c r="C4" s="49"/>
      <c r="D4" s="50"/>
      <c r="E4" s="51"/>
      <c r="F4" s="52" t="s">
        <v>2</v>
      </c>
      <c r="G4" s="53"/>
    </row>
    <row r="5" spans="1:8" x14ac:dyDescent="0.75">
      <c r="A5" s="46"/>
      <c r="C5" s="54"/>
      <c r="D5" s="55"/>
      <c r="E5" s="56"/>
      <c r="G5" s="57"/>
    </row>
    <row r="6" spans="1:8" ht="20.7" thickBot="1" x14ac:dyDescent="0.8">
      <c r="A6" s="58"/>
      <c r="B6" s="59"/>
      <c r="C6" s="60"/>
      <c r="D6" s="61"/>
      <c r="E6" s="62"/>
      <c r="F6" s="59"/>
      <c r="G6" s="63"/>
    </row>
    <row r="7" spans="1:8" x14ac:dyDescent="0.75">
      <c r="A7" s="46"/>
    </row>
    <row r="8" spans="1:8" ht="20.7" thickBot="1" x14ac:dyDescent="0.8">
      <c r="A8" s="46">
        <v>2</v>
      </c>
      <c r="B8" s="46" t="s">
        <v>14</v>
      </c>
    </row>
    <row r="9" spans="1:8" ht="20.7" thickBot="1" x14ac:dyDescent="0.8">
      <c r="A9" s="46"/>
      <c r="B9" s="64" t="s">
        <v>3</v>
      </c>
      <c r="C9" s="65" t="e">
        <f t="array" ref="C9:E11">MINVERSE(C4:E6)</f>
        <v>#VALUE!</v>
      </c>
      <c r="D9" s="66" t="e">
        <v>#VALUE!</v>
      </c>
      <c r="E9" s="67" t="e">
        <v>#VALUE!</v>
      </c>
      <c r="G9" s="44" t="s">
        <v>16</v>
      </c>
    </row>
    <row r="10" spans="1:8" x14ac:dyDescent="0.75">
      <c r="A10" s="46"/>
      <c r="C10" s="68" t="e">
        <v>#VALUE!</v>
      </c>
      <c r="D10" s="69" t="e">
        <v>#VALUE!</v>
      </c>
      <c r="E10" s="70" t="e">
        <v>#VALUE!</v>
      </c>
      <c r="G10" s="44" t="s">
        <v>18</v>
      </c>
    </row>
    <row r="11" spans="1:8" ht="20.7" thickBot="1" x14ac:dyDescent="0.8">
      <c r="A11" s="46"/>
      <c r="C11" s="71" t="e">
        <v>#VALUE!</v>
      </c>
      <c r="D11" s="72" t="e">
        <v>#VALUE!</v>
      </c>
      <c r="E11" s="73" t="e">
        <v>#VALUE!</v>
      </c>
      <c r="G11" s="44" t="s">
        <v>0</v>
      </c>
    </row>
    <row r="12" spans="1:8" x14ac:dyDescent="0.75">
      <c r="A12" s="58"/>
      <c r="B12" s="59"/>
      <c r="C12" s="74"/>
      <c r="D12" s="74"/>
      <c r="E12" s="74"/>
    </row>
    <row r="13" spans="1:8" ht="20.7" thickBot="1" x14ac:dyDescent="0.8">
      <c r="A13" s="46">
        <v>3</v>
      </c>
      <c r="B13" s="46" t="s">
        <v>15</v>
      </c>
      <c r="C13" s="46" t="s">
        <v>12</v>
      </c>
    </row>
    <row r="14" spans="1:8" ht="20.7" thickBot="1" x14ac:dyDescent="0.8">
      <c r="B14" s="75" t="s">
        <v>11</v>
      </c>
      <c r="C14" s="76" t="e">
        <f t="array" ref="C14:C16">MMULT(C9:E11,G4:G6)</f>
        <v>#VALUE!</v>
      </c>
      <c r="G14" s="44" t="s">
        <v>17</v>
      </c>
    </row>
    <row r="15" spans="1:8" x14ac:dyDescent="0.75">
      <c r="C15" s="77" t="e">
        <v>#VALUE!</v>
      </c>
      <c r="G15" s="44" t="s">
        <v>19</v>
      </c>
    </row>
    <row r="16" spans="1:8" ht="20.7" thickBot="1" x14ac:dyDescent="0.8">
      <c r="C16" s="78" t="e">
        <v>#VALUE!</v>
      </c>
      <c r="G16" s="44" t="s">
        <v>0</v>
      </c>
    </row>
  </sheetData>
  <mergeCells count="1">
    <mergeCell ref="H1:H2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Esempio1</vt:lpstr>
      <vt:lpstr>Esempio2</vt:lpstr>
      <vt:lpstr>Prova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Barbara</cp:lastModifiedBy>
  <dcterms:created xsi:type="dcterms:W3CDTF">2019-04-03T09:35:27Z</dcterms:created>
  <dcterms:modified xsi:type="dcterms:W3CDTF">2020-04-07T09:14:33Z</dcterms:modified>
</cp:coreProperties>
</file>